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kadiusz Kopczyński\Desktop\"/>
    </mc:Choice>
  </mc:AlternateContent>
  <bookViews>
    <workbookView xWindow="0" yWindow="36" windowWidth="11412" windowHeight="7056"/>
  </bookViews>
  <sheets>
    <sheet name="2016" sheetId="2" r:id="rId1"/>
  </sheets>
  <calcPr calcId="162913"/>
</workbook>
</file>

<file path=xl/calcChain.xml><?xml version="1.0" encoding="utf-8"?>
<calcChain xmlns="http://schemas.openxmlformats.org/spreadsheetml/2006/main">
  <c r="B50" i="2" l="1"/>
</calcChain>
</file>

<file path=xl/sharedStrings.xml><?xml version="1.0" encoding="utf-8"?>
<sst xmlns="http://schemas.openxmlformats.org/spreadsheetml/2006/main" count="67" uniqueCount="67">
  <si>
    <t>etat</t>
  </si>
  <si>
    <t>zatrudnienie</t>
  </si>
  <si>
    <t>I 2008</t>
  </si>
  <si>
    <t>IV 2008</t>
  </si>
  <si>
    <t>VII 2008</t>
  </si>
  <si>
    <t>X 2008</t>
  </si>
  <si>
    <t>I 2009</t>
  </si>
  <si>
    <t>IV 2009</t>
  </si>
  <si>
    <t>VII 2009</t>
  </si>
  <si>
    <t>X 2009</t>
  </si>
  <si>
    <t>I 2010</t>
  </si>
  <si>
    <t>IV 2010</t>
  </si>
  <si>
    <t>VII 2010</t>
  </si>
  <si>
    <t>X 2010</t>
  </si>
  <si>
    <t>I 2011</t>
  </si>
  <si>
    <t>IV 2011</t>
  </si>
  <si>
    <t>VII 2011</t>
  </si>
  <si>
    <t>X 2011</t>
  </si>
  <si>
    <t>I 2012</t>
  </si>
  <si>
    <t>IV 2012</t>
  </si>
  <si>
    <t>VII 2012</t>
  </si>
  <si>
    <t>X 2012</t>
  </si>
  <si>
    <t>I 2013</t>
  </si>
  <si>
    <t>IV 2013</t>
  </si>
  <si>
    <t>VII 2013</t>
  </si>
  <si>
    <t>X 2013</t>
  </si>
  <si>
    <t xml:space="preserve">I 2014 </t>
  </si>
  <si>
    <t>IV 2014</t>
  </si>
  <si>
    <t>VII 2014</t>
  </si>
  <si>
    <t>X 2014</t>
  </si>
  <si>
    <t>I 2015</t>
  </si>
  <si>
    <t>IV 2015</t>
  </si>
  <si>
    <t>VII 2015</t>
  </si>
  <si>
    <t>X 2015</t>
  </si>
  <si>
    <t>I 2016</t>
  </si>
  <si>
    <t>IV 2016</t>
  </si>
  <si>
    <t>VII 2016</t>
  </si>
  <si>
    <t>X 2016</t>
  </si>
  <si>
    <t>I 2017</t>
  </si>
  <si>
    <t>IV 2017</t>
  </si>
  <si>
    <t>VII 2017</t>
  </si>
  <si>
    <t>X 2017</t>
  </si>
  <si>
    <t>I 2018</t>
  </si>
  <si>
    <t>IV 2018</t>
  </si>
  <si>
    <t>VII 2018</t>
  </si>
  <si>
    <t>X 2018</t>
  </si>
  <si>
    <t>I 2019</t>
  </si>
  <si>
    <t>IV 2019</t>
  </si>
  <si>
    <t>VII 2019</t>
  </si>
  <si>
    <t>X 2019</t>
  </si>
  <si>
    <t>I 2020</t>
  </si>
  <si>
    <t>IV 2020</t>
  </si>
  <si>
    <t>VII 2020</t>
  </si>
  <si>
    <t>X 2020</t>
  </si>
  <si>
    <t>I 2021</t>
  </si>
  <si>
    <t>II 2021</t>
  </si>
  <si>
    <t>III 2021</t>
  </si>
  <si>
    <t>IV 2021</t>
  </si>
  <si>
    <t>V 2021</t>
  </si>
  <si>
    <t>VI 2021</t>
  </si>
  <si>
    <t>VII 2021</t>
  </si>
  <si>
    <t>VIII 2021</t>
  </si>
  <si>
    <t>IX 2021</t>
  </si>
  <si>
    <t>X 2021</t>
  </si>
  <si>
    <t>XI 2021</t>
  </si>
  <si>
    <t>XII 2021</t>
  </si>
  <si>
    <t>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</si>
</sst>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8"/>
  <sheetViews>
    <sheetView tabSelected="1" topLeftCell="A63" zoomScale="120" zoomScaleNormal="120" workbookViewId="0">
      <selection activeCell="D50" sqref="D50"/>
    </sheetView>
  </sheetViews>
  <sheetFormatPr defaultRowHeight="13.8"/>
  <cols>
    <col min="1" max="1" width="16.3984375" customWidth="1"/>
  </cols>
  <sheetData>
    <row r="3" spans="1:3">
      <c r="B3" s="2" t="s">
        <v>0</v>
      </c>
      <c r="C3" t="s">
        <v>1</v>
      </c>
    </row>
    <row r="4" spans="1:3">
      <c r="A4" s="1" t="s">
        <v>2</v>
      </c>
      <c r="B4" s="2">
        <v>8662</v>
      </c>
      <c r="C4" s="2">
        <v>8172</v>
      </c>
    </row>
    <row r="5" spans="1:3">
      <c r="A5" t="s">
        <v>3</v>
      </c>
      <c r="B5" s="2">
        <v>8599</v>
      </c>
      <c r="C5" s="2">
        <v>8165</v>
      </c>
    </row>
    <row r="6" spans="1:3">
      <c r="A6" t="s">
        <v>4</v>
      </c>
      <c r="B6" s="2">
        <v>8551</v>
      </c>
      <c r="C6" s="2">
        <v>8167</v>
      </c>
    </row>
    <row r="7" spans="1:3">
      <c r="A7" t="s">
        <v>5</v>
      </c>
      <c r="B7" s="2">
        <v>8543</v>
      </c>
      <c r="C7" s="2">
        <v>8187</v>
      </c>
    </row>
    <row r="8" spans="1:3">
      <c r="A8" t="s">
        <v>6</v>
      </c>
      <c r="B8" s="2">
        <v>8541</v>
      </c>
      <c r="C8" s="2">
        <v>8183</v>
      </c>
    </row>
    <row r="9" spans="1:3">
      <c r="A9" t="s">
        <v>7</v>
      </c>
      <c r="B9" s="2">
        <v>8385</v>
      </c>
      <c r="C9" s="2">
        <v>8007</v>
      </c>
    </row>
    <row r="10" spans="1:3">
      <c r="A10" t="s">
        <v>8</v>
      </c>
      <c r="B10" s="2">
        <v>8313</v>
      </c>
      <c r="C10" s="2">
        <v>7973</v>
      </c>
    </row>
    <row r="11" spans="1:3">
      <c r="A11" t="s">
        <v>9</v>
      </c>
      <c r="B11" s="2">
        <v>8226</v>
      </c>
      <c r="C11" s="2">
        <v>7922</v>
      </c>
    </row>
    <row r="12" spans="1:3">
      <c r="A12" t="s">
        <v>10</v>
      </c>
      <c r="B12" s="2">
        <v>8218</v>
      </c>
      <c r="C12" s="2">
        <v>8013</v>
      </c>
    </row>
    <row r="13" spans="1:3">
      <c r="A13" t="s">
        <v>11</v>
      </c>
      <c r="B13" s="2">
        <v>8213</v>
      </c>
      <c r="C13" s="2">
        <v>7966</v>
      </c>
    </row>
    <row r="14" spans="1:3">
      <c r="A14" t="s">
        <v>12</v>
      </c>
      <c r="B14" s="2">
        <v>8224</v>
      </c>
      <c r="C14" s="2">
        <v>7945</v>
      </c>
    </row>
    <row r="15" spans="1:3">
      <c r="A15" t="s">
        <v>13</v>
      </c>
      <c r="B15" s="2">
        <v>8236</v>
      </c>
      <c r="C15" s="2">
        <v>7930</v>
      </c>
    </row>
    <row r="16" spans="1:3">
      <c r="A16" t="s">
        <v>14</v>
      </c>
      <c r="B16" s="2">
        <v>8209</v>
      </c>
      <c r="C16" s="2">
        <v>7932</v>
      </c>
    </row>
    <row r="17" spans="1:3">
      <c r="A17" t="s">
        <v>15</v>
      </c>
      <c r="B17" s="2">
        <v>8173</v>
      </c>
      <c r="C17" s="2">
        <v>7790</v>
      </c>
    </row>
    <row r="18" spans="1:3">
      <c r="A18" t="s">
        <v>16</v>
      </c>
      <c r="B18" s="2">
        <v>8144</v>
      </c>
      <c r="C18" s="2">
        <v>7750</v>
      </c>
    </row>
    <row r="19" spans="1:3">
      <c r="A19" t="s">
        <v>17</v>
      </c>
      <c r="B19" s="2">
        <v>8140</v>
      </c>
      <c r="C19" s="2">
        <v>7721</v>
      </c>
    </row>
    <row r="20" spans="1:3">
      <c r="A20" t="s">
        <v>18</v>
      </c>
      <c r="B20" s="2">
        <v>8135</v>
      </c>
      <c r="C20" s="2">
        <v>7831</v>
      </c>
    </row>
    <row r="21" spans="1:3">
      <c r="A21" t="s">
        <v>19</v>
      </c>
      <c r="B21" s="2">
        <v>8129</v>
      </c>
      <c r="C21" s="2">
        <v>7661</v>
      </c>
    </row>
    <row r="22" spans="1:3">
      <c r="A22" t="s">
        <v>20</v>
      </c>
      <c r="B22" s="2">
        <v>8098</v>
      </c>
      <c r="C22" s="2">
        <v>7680</v>
      </c>
    </row>
    <row r="23" spans="1:3">
      <c r="A23" t="s">
        <v>21</v>
      </c>
      <c r="B23" s="2">
        <v>8097</v>
      </c>
      <c r="C23" s="2">
        <v>7720</v>
      </c>
    </row>
    <row r="24" spans="1:3">
      <c r="A24" t="s">
        <v>22</v>
      </c>
      <c r="B24" s="2">
        <v>8073</v>
      </c>
      <c r="C24" s="2">
        <v>7657</v>
      </c>
    </row>
    <row r="25" spans="1:3">
      <c r="A25" t="s">
        <v>23</v>
      </c>
      <c r="B25" s="2">
        <v>8060</v>
      </c>
      <c r="C25" s="2">
        <v>7599</v>
      </c>
    </row>
    <row r="26" spans="1:3">
      <c r="A26" t="s">
        <v>24</v>
      </c>
      <c r="B26" s="2">
        <v>8002</v>
      </c>
      <c r="C26" s="2">
        <v>7574</v>
      </c>
    </row>
    <row r="27" spans="1:3">
      <c r="A27" t="s">
        <v>25</v>
      </c>
      <c r="B27" s="2">
        <v>8001</v>
      </c>
      <c r="C27" s="2">
        <v>7626</v>
      </c>
    </row>
    <row r="28" spans="1:3">
      <c r="A28" t="s">
        <v>26</v>
      </c>
      <c r="B28" s="2">
        <v>7979</v>
      </c>
      <c r="C28" s="2">
        <v>7642</v>
      </c>
    </row>
    <row r="29" spans="1:3">
      <c r="A29" t="s">
        <v>27</v>
      </c>
      <c r="B29" s="2">
        <v>7966</v>
      </c>
      <c r="C29" s="2">
        <v>7576</v>
      </c>
    </row>
    <row r="30" spans="1:3">
      <c r="A30" t="s">
        <v>28</v>
      </c>
      <c r="B30" s="2">
        <v>7969</v>
      </c>
      <c r="C30" s="2">
        <v>7585</v>
      </c>
    </row>
    <row r="31" spans="1:3">
      <c r="A31" t="s">
        <v>29</v>
      </c>
      <c r="B31" s="2">
        <v>7985</v>
      </c>
      <c r="C31" s="2">
        <v>7618</v>
      </c>
    </row>
    <row r="32" spans="1:3">
      <c r="A32" t="s">
        <v>30</v>
      </c>
      <c r="B32" s="2">
        <v>7985</v>
      </c>
      <c r="C32" s="2">
        <v>7671</v>
      </c>
    </row>
    <row r="33" spans="1:3">
      <c r="A33" t="s">
        <v>31</v>
      </c>
      <c r="B33" s="2">
        <v>7959</v>
      </c>
      <c r="C33" s="2">
        <v>7657</v>
      </c>
    </row>
    <row r="34" spans="1:3">
      <c r="A34" t="s">
        <v>32</v>
      </c>
      <c r="B34" s="2">
        <v>7960</v>
      </c>
      <c r="C34" s="2">
        <v>7656</v>
      </c>
    </row>
    <row r="35" spans="1:3">
      <c r="A35" t="s">
        <v>33</v>
      </c>
      <c r="B35" s="2">
        <v>7950</v>
      </c>
      <c r="C35" s="2">
        <v>7641</v>
      </c>
    </row>
    <row r="36" spans="1:3">
      <c r="A36" t="s">
        <v>34</v>
      </c>
      <c r="B36" s="2">
        <v>7937</v>
      </c>
      <c r="C36" s="2">
        <v>7660</v>
      </c>
    </row>
    <row r="37" spans="1:3">
      <c r="A37" t="s">
        <v>35</v>
      </c>
      <c r="B37" s="2">
        <v>7937</v>
      </c>
      <c r="C37" s="2">
        <v>7686</v>
      </c>
    </row>
    <row r="38" spans="1:3">
      <c r="A38" t="s">
        <v>36</v>
      </c>
      <c r="B38" s="2">
        <v>7977</v>
      </c>
      <c r="C38" s="2">
        <v>7735</v>
      </c>
    </row>
    <row r="39" spans="1:3">
      <c r="A39" t="s">
        <v>37</v>
      </c>
      <c r="B39" s="2">
        <v>7992</v>
      </c>
      <c r="C39" s="2">
        <v>7737</v>
      </c>
    </row>
    <row r="40" spans="1:3">
      <c r="A40" t="s">
        <v>38</v>
      </c>
      <c r="B40" s="2">
        <v>8021</v>
      </c>
      <c r="C40" s="2">
        <v>7838</v>
      </c>
    </row>
    <row r="41" spans="1:3">
      <c r="A41" t="s">
        <v>39</v>
      </c>
      <c r="B41" s="2">
        <v>8030</v>
      </c>
      <c r="C41" s="2">
        <v>7841</v>
      </c>
    </row>
    <row r="42" spans="1:3">
      <c r="A42" t="s">
        <v>40</v>
      </c>
      <c r="B42" s="2">
        <v>8056</v>
      </c>
      <c r="C42" s="2">
        <v>7816</v>
      </c>
    </row>
    <row r="43" spans="1:3">
      <c r="A43" t="s">
        <v>41</v>
      </c>
      <c r="B43" s="2">
        <v>8060</v>
      </c>
      <c r="C43" s="2">
        <v>7775</v>
      </c>
    </row>
    <row r="44" spans="1:3">
      <c r="A44" t="s">
        <v>42</v>
      </c>
      <c r="B44" s="2">
        <v>8067</v>
      </c>
      <c r="C44" s="2">
        <v>7859</v>
      </c>
    </row>
    <row r="45" spans="1:3">
      <c r="A45" t="s">
        <v>43</v>
      </c>
      <c r="B45" s="2">
        <v>8066</v>
      </c>
      <c r="C45" s="2">
        <v>7861</v>
      </c>
    </row>
    <row r="46" spans="1:3">
      <c r="A46" t="s">
        <v>44</v>
      </c>
      <c r="B46" s="2">
        <v>8076</v>
      </c>
      <c r="C46" s="2">
        <v>7859</v>
      </c>
    </row>
    <row r="47" spans="1:3">
      <c r="A47" t="s">
        <v>45</v>
      </c>
      <c r="B47" s="2">
        <v>8078</v>
      </c>
      <c r="C47" s="2">
        <v>7843</v>
      </c>
    </row>
    <row r="48" spans="1:3">
      <c r="A48" t="s">
        <v>46</v>
      </c>
      <c r="B48" s="2">
        <v>8082</v>
      </c>
      <c r="C48" s="2">
        <v>7866</v>
      </c>
    </row>
    <row r="49" spans="1:3">
      <c r="A49" t="s">
        <v>47</v>
      </c>
      <c r="B49" s="2">
        <v>8085</v>
      </c>
      <c r="C49" s="2">
        <v>7807</v>
      </c>
    </row>
    <row r="50" spans="1:3">
      <c r="A50" t="s">
        <v>48</v>
      </c>
      <c r="B50" s="2">
        <f>8090</f>
        <v>8090</v>
      </c>
      <c r="C50" s="2">
        <v>7822</v>
      </c>
    </row>
    <row r="51" spans="1:3">
      <c r="A51" t="s">
        <v>49</v>
      </c>
      <c r="B51" s="2">
        <v>8088</v>
      </c>
      <c r="C51" s="2">
        <v>7827</v>
      </c>
    </row>
    <row r="52" spans="1:3">
      <c r="A52" t="s">
        <v>50</v>
      </c>
      <c r="B52" s="2">
        <v>8088</v>
      </c>
      <c r="C52" s="2">
        <v>7856</v>
      </c>
    </row>
    <row r="53" spans="1:3">
      <c r="A53" t="s">
        <v>51</v>
      </c>
      <c r="B53" s="2">
        <v>8092</v>
      </c>
      <c r="C53" s="2">
        <v>7751</v>
      </c>
    </row>
    <row r="54" spans="1:3">
      <c r="A54" t="s">
        <v>52</v>
      </c>
      <c r="B54" s="2">
        <v>8083</v>
      </c>
      <c r="C54" s="2">
        <v>7773</v>
      </c>
    </row>
    <row r="55" spans="1:3">
      <c r="A55" t="s">
        <v>53</v>
      </c>
      <c r="B55" s="2">
        <v>8086</v>
      </c>
      <c r="C55" s="2">
        <v>7757</v>
      </c>
    </row>
    <row r="56" spans="1:3">
      <c r="A56" t="s">
        <v>54</v>
      </c>
      <c r="B56" s="2">
        <v>8085</v>
      </c>
      <c r="C56" s="2">
        <v>7820</v>
      </c>
    </row>
    <row r="57" spans="1:3">
      <c r="A57" t="s">
        <v>55</v>
      </c>
      <c r="B57" s="2">
        <v>8084</v>
      </c>
      <c r="C57" s="2">
        <v>7800</v>
      </c>
    </row>
    <row r="58" spans="1:3">
      <c r="A58" t="s">
        <v>56</v>
      </c>
      <c r="B58" s="2">
        <v>8080</v>
      </c>
      <c r="C58" s="2">
        <v>7757</v>
      </c>
    </row>
    <row r="59" spans="1:3">
      <c r="A59" t="s">
        <v>57</v>
      </c>
      <c r="B59" s="2">
        <v>8081</v>
      </c>
      <c r="C59" s="2">
        <v>7767</v>
      </c>
    </row>
    <row r="60" spans="1:3">
      <c r="A60" t="s">
        <v>58</v>
      </c>
      <c r="B60" s="2">
        <v>8081</v>
      </c>
      <c r="C60" s="2">
        <v>7791</v>
      </c>
    </row>
    <row r="61" spans="1:3">
      <c r="A61" t="s">
        <v>59</v>
      </c>
      <c r="B61" s="2">
        <v>8078</v>
      </c>
      <c r="C61" s="2">
        <v>7797</v>
      </c>
    </row>
    <row r="62" spans="1:3">
      <c r="A62" t="s">
        <v>60</v>
      </c>
      <c r="B62" s="2">
        <v>8081</v>
      </c>
      <c r="C62" s="2">
        <v>7803</v>
      </c>
    </row>
    <row r="63" spans="1:3">
      <c r="A63" t="s">
        <v>61</v>
      </c>
      <c r="B63" s="2">
        <v>8081</v>
      </c>
      <c r="C63" s="2">
        <v>7827</v>
      </c>
    </row>
    <row r="64" spans="1:3">
      <c r="A64" t="s">
        <v>62</v>
      </c>
      <c r="B64" s="2">
        <v>8082</v>
      </c>
      <c r="C64" s="2">
        <v>7828</v>
      </c>
    </row>
    <row r="65" spans="1:3">
      <c r="A65" t="s">
        <v>63</v>
      </c>
      <c r="B65" s="2">
        <v>8083</v>
      </c>
      <c r="C65" s="2">
        <v>7837</v>
      </c>
    </row>
    <row r="66" spans="1:3">
      <c r="A66" t="s">
        <v>64</v>
      </c>
      <c r="B66" s="2">
        <v>8083</v>
      </c>
      <c r="C66" s="2">
        <v>7839</v>
      </c>
    </row>
    <row r="67" spans="1:3">
      <c r="A67" t="s">
        <v>65</v>
      </c>
      <c r="B67" s="2">
        <v>8084</v>
      </c>
      <c r="C67" s="2">
        <v>7846</v>
      </c>
    </row>
    <row r="68" spans="1:3">
      <c r="A68" t="s">
        <v>66</v>
      </c>
      <c r="B68" s="2">
        <v>8079</v>
      </c>
      <c r="C68" s="2">
        <v>7875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Arkadiusz Kopczyński</cp:lastModifiedBy>
  <cp:lastPrinted>2014-05-21T12:57:24Z</cp:lastPrinted>
  <dcterms:created xsi:type="dcterms:W3CDTF">2009-01-27T12:40:31Z</dcterms:created>
  <dcterms:modified xsi:type="dcterms:W3CDTF">2022-01-25T07:10:41Z</dcterms:modified>
</cp:coreProperties>
</file>